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<sst xmlns="http://schemas.openxmlformats.org/spreadsheetml/2006/main" count="30" uniqueCount="19">
  <si>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</si>
  <si>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</si>
  <si>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</si>
  <si>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</si>
  <si>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</si>
  <si>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</si>
  <si>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</si>
  <si>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</si>
  <si>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</si>
  <si>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</si>
  <si>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</si>
  <si>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</si>
  <si>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</si>
  <si>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</si>
  <si>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14 марта 2023г.</t>
  </si>
  <si>
    <t>биточки мясные</t>
  </si>
  <si>
    <t>макаронные изделия</t>
  </si>
  <si>
    <t>соус томатный</t>
  </si>
  <si>
    <t>кисель витошка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</si>
</sst>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9" zoomScaleNormal="100" workbookViewId="0">
      <selection activeCell="E6" sqref="E6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15</v>
      </c>
      <c r="E12" s="7"/>
      <c r="F12" s="8"/>
      <c r="G12" s="5">
        <v>80</v>
      </c>
      <c r="H12" s="9">
        <v>38.31</v>
      </c>
      <c r="I12" s="1"/>
    </row>
    <row r="13" spans="2:9">
      <c r="B13" s="5">
        <v>516</v>
      </c>
      <c r="C13" s="5">
        <v>221</v>
      </c>
      <c r="D13" s="6" t="s">
        <v>16</v>
      </c>
      <c r="E13" s="7"/>
      <c r="F13" s="8"/>
      <c r="G13" s="5">
        <v>150</v>
      </c>
      <c r="H13" s="9">
        <v>11.09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5.4</v>
      </c>
      <c r="I14" s="1"/>
    </row>
    <row r="15" spans="2:9">
      <c r="B15" s="5">
        <v>648</v>
      </c>
      <c r="C15" s="5">
        <v>95</v>
      </c>
      <c r="D15" s="6" t="s">
        <v>18</v>
      </c>
      <c r="E15" s="7"/>
      <c r="F15" s="8"/>
      <c r="G15" s="5">
        <v>200</v>
      </c>
      <c r="H15" s="9">
        <v>6.4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661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46.88</v>
      </c>
      <c r="I25" s="1"/>
    </row>
    <row r="26" spans="2:9">
      <c r="B26" s="5">
        <v>516</v>
      </c>
      <c r="C26" s="5">
        <v>294</v>
      </c>
      <c r="D26" s="6" t="s">
        <v>16</v>
      </c>
      <c r="E26" s="7"/>
      <c r="F26" s="8"/>
      <c r="G26" s="5">
        <v>200</v>
      </c>
      <c r="H26" s="9">
        <v>13.92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5.4</v>
      </c>
      <c r="I27" s="1"/>
    </row>
    <row r="28" spans="2:9">
      <c r="B28" s="5">
        <v>648</v>
      </c>
      <c r="C28" s="5">
        <v>95</v>
      </c>
      <c r="D28" s="6" t="s">
        <v>18</v>
      </c>
      <c r="E28" s="7"/>
      <c r="F28" s="8"/>
      <c r="G28" s="5">
        <v>200</v>
      </c>
      <c r="H28" s="9">
        <v>6.4</v>
      </c>
      <c r="I28" s="1"/>
    </row>
    <row r="29" spans="2:9">
      <c r="B29" s="5"/>
      <c r="C29" s="5">
        <v>95</v>
      </c>
      <c r="D29" s="6" t="s">
        <v>11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789</v>
      </c>
      <c r="D32" s="6"/>
      <c r="E32" s="7"/>
      <c r="F32" s="8"/>
      <c r="G32" s="5"/>
      <c r="H32" s="9">
        <f>SUM(H25:H30)</f>
        <v>75.000000000000014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2023-03-13T20:26:28Z</dcterms:modified>
</cp:coreProperties>
</file>